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TODAY\uploads\Attendance sheet\"/>
    </mc:Choice>
  </mc:AlternateContent>
  <xr:revisionPtr revIDLastSave="0" documentId="13_ncr:1_{E906320B-8195-4C93-A7BC-9B9EDAE87F4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3" r:id="rId1"/>
  </sheets>
  <definedNames>
    <definedName name="_xlnm.Print_Area" localSheetId="0">Sheet1!$A$1:$AO$31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0" i="3" l="1"/>
  <c r="AL30" i="3"/>
  <c r="AM30" i="3"/>
  <c r="AN30" i="3"/>
  <c r="AK29" i="3"/>
  <c r="AL29" i="3"/>
  <c r="AM29" i="3"/>
  <c r="AN29" i="3"/>
  <c r="AK28" i="3"/>
  <c r="AL28" i="3"/>
  <c r="AM28" i="3"/>
  <c r="AN28" i="3"/>
  <c r="AK27" i="3"/>
  <c r="AL27" i="3"/>
  <c r="AM27" i="3"/>
  <c r="AN27" i="3"/>
  <c r="AK26" i="3"/>
  <c r="AL26" i="3"/>
  <c r="AM26" i="3"/>
  <c r="AN26" i="3"/>
  <c r="AK25" i="3"/>
  <c r="AL25" i="3"/>
  <c r="AM25" i="3"/>
  <c r="AN25" i="3"/>
  <c r="AK24" i="3"/>
  <c r="AL24" i="3"/>
  <c r="AM24" i="3"/>
  <c r="AN24" i="3"/>
  <c r="AK23" i="3"/>
  <c r="AL23" i="3"/>
  <c r="AM23" i="3"/>
  <c r="AN23" i="3"/>
  <c r="AK22" i="3"/>
  <c r="AL22" i="3"/>
  <c r="AM22" i="3"/>
  <c r="AN22" i="3"/>
  <c r="AK21" i="3"/>
  <c r="AL21" i="3"/>
  <c r="AM21" i="3"/>
  <c r="AN21" i="3"/>
  <c r="AK20" i="3"/>
  <c r="AL20" i="3"/>
  <c r="AM20" i="3"/>
  <c r="AN20" i="3"/>
  <c r="AK19" i="3"/>
  <c r="AL19" i="3"/>
  <c r="AM19" i="3"/>
  <c r="AN19" i="3"/>
  <c r="AK18" i="3"/>
  <c r="AL18" i="3"/>
  <c r="AM18" i="3"/>
  <c r="AN18" i="3"/>
  <c r="AK17" i="3"/>
  <c r="AL17" i="3"/>
  <c r="AM17" i="3"/>
  <c r="AN17" i="3"/>
  <c r="AK16" i="3"/>
  <c r="AL16" i="3"/>
  <c r="AM16" i="3"/>
  <c r="AN16" i="3"/>
  <c r="AK15" i="3"/>
  <c r="AL15" i="3"/>
  <c r="AM15" i="3"/>
  <c r="AN15" i="3"/>
  <c r="AK14" i="3"/>
  <c r="AL14" i="3"/>
  <c r="AM14" i="3"/>
  <c r="AN14" i="3"/>
  <c r="AK13" i="3"/>
  <c r="AL13" i="3"/>
  <c r="AM13" i="3"/>
  <c r="AN13" i="3"/>
  <c r="AK12" i="3"/>
  <c r="AL12" i="3"/>
  <c r="AM12" i="3"/>
  <c r="AN12" i="3"/>
  <c r="AK11" i="3"/>
  <c r="AL11" i="3"/>
  <c r="AM11" i="3"/>
  <c r="AN11" i="3"/>
  <c r="AK10" i="3"/>
  <c r="AL10" i="3"/>
  <c r="AM10" i="3"/>
  <c r="AN10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</calcChain>
</file>

<file path=xl/sharedStrings.xml><?xml version="1.0" encoding="utf-8"?>
<sst xmlns="http://schemas.openxmlformats.org/spreadsheetml/2006/main" count="27" uniqueCount="17">
  <si>
    <t>STUDENT NAME</t>
  </si>
  <si>
    <t>STUDENT ID</t>
  </si>
  <si>
    <t>DATE</t>
  </si>
  <si>
    <t>MONTH</t>
  </si>
  <si>
    <t>TOTAL</t>
  </si>
  <si>
    <t>MONTHLY CLASS ATTENDANCE SHEET</t>
  </si>
  <si>
    <t>P</t>
  </si>
  <si>
    <t>U</t>
  </si>
  <si>
    <t>E</t>
  </si>
  <si>
    <t>T</t>
  </si>
  <si>
    <t>UNEXCUSED ABSENCE</t>
  </si>
  <si>
    <t>EXCUSED ABSENCE</t>
  </si>
  <si>
    <t>TARDY</t>
  </si>
  <si>
    <t>PROFESSOR NAME</t>
  </si>
  <si>
    <t>LOCATION</t>
  </si>
  <si>
    <t>SEMESTER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</si>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</sst>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1"/>
      <color theme="0"/>
      <name val="Century Gothic"/>
      <family val="2"/>
    </font>
    <font>
      <sz val="12"/>
      <color theme="1"/>
      <name val="Century Gothic"/>
      <family val="2"/>
    </font>
    <font>
      <b/>
      <sz val="22"/>
      <color theme="6" tint="-0.249977111117893"/>
      <name val="Century Gothic"/>
      <family val="2"/>
    </font>
    <font>
      <b/>
      <sz val="10"/>
      <color theme="0"/>
      <name val="Century Gothic"/>
      <family val="2"/>
    </font>
    <font>
      <b/>
      <sz val="10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10"/>
      <color theme="1"/>
      <name val="Century Gothic"/>
      <family val="2"/>
    </font>
    <font>
      <b/>
      <sz val="12"/>
      <color theme="1" tint="0.34998626667073579"/>
      <name val="Century Gothic"/>
      <family val="2"/>
    </font>
    <font>
      <b/>
      <u/>
      <sz val="2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DAF0F3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/>
      <diagonal/>
    </border>
    <border>
      <left/>
      <right/>
      <top/>
      <bottom style="thin">
        <color rgb="FF009E9A"/>
      </bottom>
      <diagonal/>
    </border>
    <border>
      <left/>
      <right/>
      <top style="thin">
        <color rgb="FF009E9A"/>
      </top>
      <bottom style="thin">
        <color rgb="FF009E9A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/>
      <bottom style="thin">
        <color rgb="FF006666"/>
      </bottom>
      <diagonal/>
    </border>
    <border>
      <left/>
      <right/>
      <top style="thin">
        <color rgb="FF006666"/>
      </top>
      <bottom style="thin">
        <color rgb="FF006666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0" applyFont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2" xfId="2" applyNumberFormat="1" applyFont="1" applyFill="1" applyBorder="1" applyAlignment="1">
      <alignment horizontal="center" vertical="center" wrapText="1"/>
    </xf>
    <xf numFmtId="0" fontId="5" fillId="3" borderId="22" xfId="2" applyNumberFormat="1" applyFont="1" applyFill="1" applyBorder="1" applyAlignment="1">
      <alignment horizontal="center" vertical="center" wrapText="1"/>
    </xf>
    <xf numFmtId="0" fontId="5" fillId="3" borderId="23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7" xfId="1" applyNumberFormat="1" applyFont="1" applyFill="1" applyBorder="1" applyAlignment="1">
      <alignment horizontal="left" vertical="center" wrapText="1" indent="1"/>
    </xf>
    <xf numFmtId="0" fontId="14" fillId="0" borderId="0" xfId="1" applyNumberFormat="1" applyFont="1" applyFill="1" applyBorder="1" applyAlignment="1">
      <alignment horizontal="left" vertical="center" wrapText="1" indent="1"/>
    </xf>
    <xf numFmtId="0" fontId="6" fillId="0" borderId="22" xfId="0" applyFont="1" applyBorder="1" applyAlignment="1">
      <alignment horizontal="center" vertical="center"/>
    </xf>
    <xf numFmtId="0" fontId="14" fillId="0" borderId="18" xfId="1" applyNumberFormat="1" applyFont="1" applyFill="1" applyBorder="1" applyAlignment="1">
      <alignment horizontal="left" vertical="center" wrapText="1" indent="1"/>
    </xf>
    <xf numFmtId="0" fontId="15" fillId="0" borderId="23" xfId="2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006666"/>
      <color rgb="FFDAF0F3"/>
      <color rgb="FFD1FFFF"/>
      <color rgb="FF009E9A"/>
      <color rgb="FF00BD32"/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30"/>
  <sheetViews>
    <sheetView tabSelected="1" view="pageBreakPreview" zoomScale="73" zoomScaleNormal="33" zoomScaleSheetLayoutView="73" workbookViewId="0">
      <selection activeCell="B1" sqref="B1:AN2"/>
    </sheetView>
  </sheetViews>
  <sheetFormatPr defaultRowHeight="17.25" x14ac:dyDescent="0.3"/>
  <cols>
    <col min="1" max="1" width="3.5" style="9" customWidth="1"/>
    <col min="2" max="2" width="9" style="9"/>
    <col min="3" max="3" width="12.25" style="9" customWidth="1"/>
    <col min="4" max="4" width="24" style="9" customWidth="1"/>
    <col min="5" max="5" width="1.875" style="9" customWidth="1"/>
    <col min="6" max="40" width="3.625" style="9" customWidth="1"/>
    <col min="41" max="41" width="2.375" style="9" customWidth="1"/>
    <col min="42" max="16384" width="9" style="9"/>
  </cols>
  <sheetData>
    <row r="1" spans="2:40" x14ac:dyDescent="0.3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2.5" customHeight="1" x14ac:dyDescent="0.3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28.5" x14ac:dyDescent="0.3">
      <c r="F3" s="10"/>
    </row>
    <row r="4" spans="2:40" ht="28.5" customHeight="1" x14ac:dyDescent="0.3">
      <c r="B4" s="29" t="s">
        <v>13</v>
      </c>
      <c r="C4" s="29"/>
      <c r="D4" s="29"/>
      <c r="E4" s="5"/>
      <c r="F4" s="35" t="s">
        <v>14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4"/>
      <c r="T4" s="50" t="s">
        <v>15</v>
      </c>
      <c r="U4" s="51"/>
      <c r="V4" s="51"/>
      <c r="W4" s="51"/>
      <c r="X4" s="51" t="s">
        <v>3</v>
      </c>
      <c r="Y4" s="51"/>
      <c r="Z4" s="51"/>
      <c r="AA4" s="51"/>
      <c r="AB4" s="51"/>
      <c r="AC4" s="51" t="s">
        <v>16</v>
      </c>
      <c r="AD4" s="51"/>
      <c r="AE4" s="52"/>
      <c r="AG4" s="46" t="s">
        <v>10</v>
      </c>
      <c r="AH4" s="46"/>
      <c r="AI4" s="46"/>
      <c r="AJ4" s="46"/>
      <c r="AK4" s="46"/>
      <c r="AL4" s="46"/>
      <c r="AM4" s="46"/>
      <c r="AN4" s="11" t="s">
        <v>7</v>
      </c>
    </row>
    <row r="5" spans="2:40" ht="32.25" customHeight="1" x14ac:dyDescent="0.3">
      <c r="B5" s="30"/>
      <c r="C5" s="30"/>
      <c r="D5" s="30"/>
      <c r="E5" s="12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T5" s="23"/>
      <c r="U5" s="24"/>
      <c r="V5" s="24"/>
      <c r="W5" s="25"/>
      <c r="X5" s="23"/>
      <c r="Y5" s="24"/>
      <c r="Z5" s="24"/>
      <c r="AA5" s="24"/>
      <c r="AB5" s="25"/>
      <c r="AC5" s="23"/>
      <c r="AD5" s="24"/>
      <c r="AE5" s="25"/>
      <c r="AG5" s="47" t="s">
        <v>11</v>
      </c>
      <c r="AH5" s="48"/>
      <c r="AI5" s="48"/>
      <c r="AJ5" s="48"/>
      <c r="AK5" s="48"/>
      <c r="AL5" s="48"/>
      <c r="AM5" s="49"/>
      <c r="AN5" s="11" t="s">
        <v>8</v>
      </c>
    </row>
    <row r="6" spans="2:40" ht="28.5" x14ac:dyDescent="0.3">
      <c r="B6" s="13"/>
      <c r="C6" s="14"/>
      <c r="D6" s="10"/>
      <c r="E6" s="10"/>
      <c r="F6" s="1"/>
      <c r="G6" s="10"/>
      <c r="H6" s="10"/>
      <c r="N6" s="10"/>
      <c r="O6" s="10"/>
      <c r="P6" s="10"/>
      <c r="V6" s="10"/>
      <c r="W6" s="10"/>
      <c r="X6" s="10"/>
      <c r="AD6" s="10"/>
      <c r="AG6" s="26" t="s">
        <v>12</v>
      </c>
      <c r="AH6" s="27"/>
      <c r="AI6" s="27"/>
      <c r="AJ6" s="27"/>
      <c r="AK6" s="27"/>
      <c r="AL6" s="27"/>
      <c r="AM6" s="28"/>
      <c r="AN6" s="11" t="s">
        <v>9</v>
      </c>
    </row>
    <row r="7" spans="2:40" ht="28.5" x14ac:dyDescent="0.3">
      <c r="B7" s="13"/>
      <c r="C7" s="14"/>
      <c r="D7" s="10"/>
      <c r="E7" s="10"/>
      <c r="F7" s="1"/>
      <c r="G7" s="10"/>
      <c r="H7" s="10"/>
      <c r="N7" s="10"/>
      <c r="O7" s="10"/>
      <c r="P7" s="10"/>
      <c r="V7" s="10"/>
      <c r="W7" s="10"/>
      <c r="X7" s="10"/>
      <c r="AD7" s="10"/>
      <c r="AG7" s="15"/>
      <c r="AH7" s="15"/>
      <c r="AI7" s="15"/>
      <c r="AJ7" s="15"/>
      <c r="AK7" s="15"/>
      <c r="AL7" s="15"/>
      <c r="AM7" s="15"/>
      <c r="AN7" s="16"/>
    </row>
    <row r="8" spans="2:40" ht="20.100000000000001" customHeight="1" x14ac:dyDescent="0.3">
      <c r="B8" s="31" t="s">
        <v>0</v>
      </c>
      <c r="C8" s="32"/>
      <c r="D8" s="42" t="s">
        <v>1</v>
      </c>
      <c r="E8" s="5"/>
      <c r="F8" s="45" t="s">
        <v>2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0" t="s">
        <v>4</v>
      </c>
      <c r="AL8" s="40"/>
      <c r="AM8" s="40"/>
      <c r="AN8" s="41"/>
    </row>
    <row r="9" spans="2:40" ht="20.100000000000001" customHeight="1" x14ac:dyDescent="0.3">
      <c r="B9" s="33"/>
      <c r="C9" s="34"/>
      <c r="D9" s="43"/>
      <c r="E9" s="5"/>
      <c r="F9" s="4">
        <v>1</v>
      </c>
      <c r="G9" s="2">
        <f t="shared" ref="G9:AJ9" si="0">F9+1</f>
        <v>2</v>
      </c>
      <c r="H9" s="2">
        <f t="shared" si="0"/>
        <v>3</v>
      </c>
      <c r="I9" s="2">
        <f t="shared" si="0"/>
        <v>4</v>
      </c>
      <c r="J9" s="2">
        <f t="shared" si="0"/>
        <v>5</v>
      </c>
      <c r="K9" s="2">
        <f t="shared" si="0"/>
        <v>6</v>
      </c>
      <c r="L9" s="2">
        <f t="shared" si="0"/>
        <v>7</v>
      </c>
      <c r="M9" s="2">
        <f t="shared" si="0"/>
        <v>8</v>
      </c>
      <c r="N9" s="2">
        <f t="shared" si="0"/>
        <v>9</v>
      </c>
      <c r="O9" s="2">
        <f t="shared" si="0"/>
        <v>10</v>
      </c>
      <c r="P9" s="2">
        <f t="shared" si="0"/>
        <v>11</v>
      </c>
      <c r="Q9" s="2">
        <f t="shared" si="0"/>
        <v>12</v>
      </c>
      <c r="R9" s="2">
        <f t="shared" si="0"/>
        <v>13</v>
      </c>
      <c r="S9" s="2">
        <f t="shared" si="0"/>
        <v>14</v>
      </c>
      <c r="T9" s="2">
        <f t="shared" si="0"/>
        <v>15</v>
      </c>
      <c r="U9" s="2">
        <f t="shared" si="0"/>
        <v>16</v>
      </c>
      <c r="V9" s="2">
        <f t="shared" si="0"/>
        <v>17</v>
      </c>
      <c r="W9" s="2">
        <f t="shared" si="0"/>
        <v>18</v>
      </c>
      <c r="X9" s="2">
        <f t="shared" si="0"/>
        <v>19</v>
      </c>
      <c r="Y9" s="2">
        <f t="shared" si="0"/>
        <v>20</v>
      </c>
      <c r="Z9" s="2">
        <f t="shared" si="0"/>
        <v>21</v>
      </c>
      <c r="AA9" s="2">
        <f t="shared" si="0"/>
        <v>22</v>
      </c>
      <c r="AB9" s="2">
        <f t="shared" si="0"/>
        <v>23</v>
      </c>
      <c r="AC9" s="2">
        <f t="shared" si="0"/>
        <v>24</v>
      </c>
      <c r="AD9" s="2">
        <f t="shared" si="0"/>
        <v>25</v>
      </c>
      <c r="AE9" s="2">
        <f t="shared" si="0"/>
        <v>26</v>
      </c>
      <c r="AF9" s="2">
        <f t="shared" si="0"/>
        <v>27</v>
      </c>
      <c r="AG9" s="2">
        <f t="shared" si="0"/>
        <v>28</v>
      </c>
      <c r="AH9" s="2">
        <f t="shared" si="0"/>
        <v>29</v>
      </c>
      <c r="AI9" s="2">
        <f t="shared" si="0"/>
        <v>30</v>
      </c>
      <c r="AJ9" s="2">
        <f t="shared" si="0"/>
        <v>31</v>
      </c>
      <c r="AK9" s="2" t="s">
        <v>6</v>
      </c>
      <c r="AL9" s="2" t="s">
        <v>7</v>
      </c>
      <c r="AM9" s="2" t="s">
        <v>8</v>
      </c>
      <c r="AN9" s="3" t="s">
        <v>9</v>
      </c>
    </row>
    <row r="10" spans="2:40" ht="24.95" customHeight="1" x14ac:dyDescent="0.3">
      <c r="B10" s="44"/>
      <c r="C10" s="44"/>
      <c r="D10" s="17"/>
      <c r="E10" s="18"/>
      <c r="F10" s="6" t="s">
        <v>6</v>
      </c>
      <c r="G10" s="6"/>
      <c r="H10" s="6" t="s">
        <v>6</v>
      </c>
      <c r="I10" s="6"/>
      <c r="J10" s="6"/>
      <c r="K10" s="6"/>
      <c r="L10" s="6"/>
      <c r="M10" s="6" t="s">
        <v>8</v>
      </c>
      <c r="N10" s="6"/>
      <c r="O10" s="6" t="s">
        <v>6</v>
      </c>
      <c r="P10" s="6"/>
      <c r="Q10" s="6"/>
      <c r="R10" s="6" t="s">
        <v>7</v>
      </c>
      <c r="S10" s="6"/>
      <c r="T10" s="6"/>
      <c r="U10" s="6"/>
      <c r="V10" s="6"/>
      <c r="W10" s="6"/>
      <c r="X10" s="6" t="s">
        <v>9</v>
      </c>
      <c r="Y10" s="6"/>
      <c r="Z10" s="6" t="s">
        <v>9</v>
      </c>
      <c r="AA10" s="6"/>
      <c r="AB10" s="6"/>
      <c r="AC10" s="6"/>
      <c r="AD10" s="6"/>
      <c r="AE10" s="6"/>
      <c r="AF10" s="6"/>
      <c r="AG10" s="6"/>
      <c r="AH10" s="6"/>
      <c r="AI10" s="6"/>
      <c r="AJ10" s="19"/>
      <c r="AK10" s="7">
        <f t="shared" ref="AK10:AK30" si="1">COUNTIF(F10:AJ10,"*"&amp;AK$9&amp;"*")</f>
        <v>3</v>
      </c>
      <c r="AL10" s="7">
        <f t="shared" ref="AL10:AL30" si="2">COUNTIF(G10:AK10,"*"&amp;AL$9&amp;"*")</f>
        <v>1</v>
      </c>
      <c r="AM10" s="7">
        <f t="shared" ref="AM10:AM30" si="3">COUNTIF(H10:AL10,"*"&amp;AM$9&amp;"*")</f>
        <v>1</v>
      </c>
      <c r="AN10" s="7">
        <f t="shared" ref="AN10:AN30" si="4">COUNTIF(I10:AM10,"*"&amp;AN$9&amp;"*")</f>
        <v>2</v>
      </c>
    </row>
    <row r="11" spans="2:40" ht="24.95" customHeight="1" x14ac:dyDescent="0.3">
      <c r="B11" s="39"/>
      <c r="C11" s="39"/>
      <c r="D11" s="20"/>
      <c r="E11" s="1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  <c r="AK11" s="8">
        <f t="shared" si="1"/>
        <v>0</v>
      </c>
      <c r="AL11" s="8">
        <f t="shared" si="2"/>
        <v>0</v>
      </c>
      <c r="AM11" s="8">
        <f t="shared" si="3"/>
        <v>0</v>
      </c>
      <c r="AN11" s="8">
        <f t="shared" si="4"/>
        <v>0</v>
      </c>
    </row>
    <row r="12" spans="2:40" ht="24.95" customHeight="1" x14ac:dyDescent="0.3">
      <c r="B12" s="39"/>
      <c r="C12" s="39"/>
      <c r="D12" s="20"/>
      <c r="E12" s="1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  <c r="AK12" s="8">
        <f t="shared" si="1"/>
        <v>0</v>
      </c>
      <c r="AL12" s="8">
        <f t="shared" si="2"/>
        <v>0</v>
      </c>
      <c r="AM12" s="8">
        <f t="shared" si="3"/>
        <v>0</v>
      </c>
      <c r="AN12" s="8">
        <f t="shared" si="4"/>
        <v>0</v>
      </c>
    </row>
    <row r="13" spans="2:40" ht="24.95" customHeight="1" x14ac:dyDescent="0.3">
      <c r="B13" s="39"/>
      <c r="C13" s="39"/>
      <c r="D13" s="20"/>
      <c r="E13" s="1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  <c r="AK13" s="8">
        <f t="shared" si="1"/>
        <v>0</v>
      </c>
      <c r="AL13" s="8">
        <f t="shared" si="2"/>
        <v>0</v>
      </c>
      <c r="AM13" s="8">
        <f t="shared" si="3"/>
        <v>0</v>
      </c>
      <c r="AN13" s="8">
        <f t="shared" si="4"/>
        <v>0</v>
      </c>
    </row>
    <row r="14" spans="2:40" ht="24.95" customHeight="1" x14ac:dyDescent="0.3">
      <c r="B14" s="39"/>
      <c r="C14" s="39"/>
      <c r="D14" s="20"/>
      <c r="E14" s="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  <c r="AK14" s="8">
        <f t="shared" si="1"/>
        <v>0</v>
      </c>
      <c r="AL14" s="8">
        <f t="shared" si="2"/>
        <v>0</v>
      </c>
      <c r="AM14" s="8">
        <f t="shared" si="3"/>
        <v>0</v>
      </c>
      <c r="AN14" s="8">
        <f t="shared" si="4"/>
        <v>0</v>
      </c>
    </row>
    <row r="15" spans="2:40" ht="24.95" customHeight="1" x14ac:dyDescent="0.3">
      <c r="B15" s="39"/>
      <c r="C15" s="39"/>
      <c r="D15" s="20"/>
      <c r="E15" s="1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  <c r="AK15" s="8">
        <f t="shared" si="1"/>
        <v>0</v>
      </c>
      <c r="AL15" s="8">
        <f t="shared" si="2"/>
        <v>0</v>
      </c>
      <c r="AM15" s="8">
        <f t="shared" si="3"/>
        <v>0</v>
      </c>
      <c r="AN15" s="8">
        <f t="shared" si="4"/>
        <v>0</v>
      </c>
    </row>
    <row r="16" spans="2:40" ht="24.95" customHeight="1" x14ac:dyDescent="0.3">
      <c r="B16" s="39"/>
      <c r="C16" s="39"/>
      <c r="D16" s="20"/>
      <c r="E16" s="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8">
        <f t="shared" si="1"/>
        <v>0</v>
      </c>
      <c r="AL16" s="8">
        <f t="shared" si="2"/>
        <v>0</v>
      </c>
      <c r="AM16" s="8">
        <f t="shared" si="3"/>
        <v>0</v>
      </c>
      <c r="AN16" s="8">
        <f t="shared" si="4"/>
        <v>0</v>
      </c>
    </row>
    <row r="17" spans="2:40" ht="24.95" customHeight="1" x14ac:dyDescent="0.3">
      <c r="B17" s="39"/>
      <c r="C17" s="39"/>
      <c r="D17" s="20"/>
      <c r="E17" s="1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  <c r="AK17" s="8">
        <f t="shared" si="1"/>
        <v>0</v>
      </c>
      <c r="AL17" s="8">
        <f t="shared" si="2"/>
        <v>0</v>
      </c>
      <c r="AM17" s="8">
        <f t="shared" si="3"/>
        <v>0</v>
      </c>
      <c r="AN17" s="8">
        <f t="shared" si="4"/>
        <v>0</v>
      </c>
    </row>
    <row r="18" spans="2:40" ht="24.95" customHeight="1" x14ac:dyDescent="0.3">
      <c r="B18" s="39"/>
      <c r="C18" s="39"/>
      <c r="D18" s="20"/>
      <c r="E18" s="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8">
        <f t="shared" si="1"/>
        <v>0</v>
      </c>
      <c r="AL18" s="8">
        <f t="shared" si="2"/>
        <v>0</v>
      </c>
      <c r="AM18" s="8">
        <f t="shared" si="3"/>
        <v>0</v>
      </c>
      <c r="AN18" s="8">
        <f t="shared" si="4"/>
        <v>0</v>
      </c>
    </row>
    <row r="19" spans="2:40" ht="24.95" customHeight="1" x14ac:dyDescent="0.3">
      <c r="B19" s="39"/>
      <c r="C19" s="39"/>
      <c r="D19" s="20"/>
      <c r="E19" s="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  <c r="AK19" s="8">
        <f t="shared" si="1"/>
        <v>0</v>
      </c>
      <c r="AL19" s="8">
        <f t="shared" si="2"/>
        <v>0</v>
      </c>
      <c r="AM19" s="8">
        <f t="shared" si="3"/>
        <v>0</v>
      </c>
      <c r="AN19" s="8">
        <f t="shared" si="4"/>
        <v>0</v>
      </c>
    </row>
    <row r="20" spans="2:40" ht="24.95" customHeight="1" x14ac:dyDescent="0.3">
      <c r="B20" s="39"/>
      <c r="C20" s="39"/>
      <c r="D20" s="20"/>
      <c r="E20" s="1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  <c r="AK20" s="8">
        <f t="shared" si="1"/>
        <v>0</v>
      </c>
      <c r="AL20" s="8">
        <f t="shared" si="2"/>
        <v>0</v>
      </c>
      <c r="AM20" s="8">
        <f t="shared" si="3"/>
        <v>0</v>
      </c>
      <c r="AN20" s="8">
        <f t="shared" si="4"/>
        <v>0</v>
      </c>
    </row>
    <row r="21" spans="2:40" ht="24.95" customHeight="1" x14ac:dyDescent="0.3">
      <c r="B21" s="39"/>
      <c r="C21" s="39"/>
      <c r="D21" s="20"/>
      <c r="E21" s="1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  <c r="AK21" s="8">
        <f t="shared" si="1"/>
        <v>0</v>
      </c>
      <c r="AL21" s="8">
        <f t="shared" si="2"/>
        <v>0</v>
      </c>
      <c r="AM21" s="8">
        <f t="shared" si="3"/>
        <v>0</v>
      </c>
      <c r="AN21" s="8">
        <f t="shared" si="4"/>
        <v>0</v>
      </c>
    </row>
    <row r="22" spans="2:40" ht="24.95" customHeight="1" x14ac:dyDescent="0.3">
      <c r="B22" s="39"/>
      <c r="C22" s="39"/>
      <c r="D22" s="20"/>
      <c r="E22" s="1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  <c r="AK22" s="8">
        <f t="shared" si="1"/>
        <v>0</v>
      </c>
      <c r="AL22" s="8">
        <f t="shared" si="2"/>
        <v>0</v>
      </c>
      <c r="AM22" s="8">
        <f t="shared" si="3"/>
        <v>0</v>
      </c>
      <c r="AN22" s="8">
        <f t="shared" si="4"/>
        <v>0</v>
      </c>
    </row>
    <row r="23" spans="2:40" ht="24.95" customHeight="1" x14ac:dyDescent="0.3">
      <c r="B23" s="39"/>
      <c r="C23" s="39"/>
      <c r="D23" s="20"/>
      <c r="E23" s="1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  <c r="AK23" s="8">
        <f t="shared" si="1"/>
        <v>0</v>
      </c>
      <c r="AL23" s="8">
        <f t="shared" si="2"/>
        <v>0</v>
      </c>
      <c r="AM23" s="8">
        <f t="shared" si="3"/>
        <v>0</v>
      </c>
      <c r="AN23" s="8">
        <f t="shared" si="4"/>
        <v>0</v>
      </c>
    </row>
    <row r="24" spans="2:40" ht="24.95" customHeight="1" x14ac:dyDescent="0.3">
      <c r="B24" s="39"/>
      <c r="C24" s="39"/>
      <c r="D24" s="20"/>
      <c r="E24" s="1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  <c r="AK24" s="8">
        <f t="shared" si="1"/>
        <v>0</v>
      </c>
      <c r="AL24" s="8">
        <f t="shared" si="2"/>
        <v>0</v>
      </c>
      <c r="AM24" s="8">
        <f t="shared" si="3"/>
        <v>0</v>
      </c>
      <c r="AN24" s="8">
        <f t="shared" si="4"/>
        <v>0</v>
      </c>
    </row>
    <row r="25" spans="2:40" ht="24.95" customHeight="1" x14ac:dyDescent="0.3">
      <c r="B25" s="39"/>
      <c r="C25" s="39"/>
      <c r="D25" s="20"/>
      <c r="E25" s="1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  <c r="AK25" s="8">
        <f t="shared" si="1"/>
        <v>0</v>
      </c>
      <c r="AL25" s="8">
        <f t="shared" si="2"/>
        <v>0</v>
      </c>
      <c r="AM25" s="8">
        <f t="shared" si="3"/>
        <v>0</v>
      </c>
      <c r="AN25" s="8">
        <f t="shared" si="4"/>
        <v>0</v>
      </c>
    </row>
    <row r="26" spans="2:40" ht="24.95" customHeight="1" x14ac:dyDescent="0.3">
      <c r="B26" s="39"/>
      <c r="C26" s="39"/>
      <c r="D26" s="20"/>
      <c r="E26" s="1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  <c r="AK26" s="8">
        <f t="shared" si="1"/>
        <v>0</v>
      </c>
      <c r="AL26" s="8">
        <f t="shared" si="2"/>
        <v>0</v>
      </c>
      <c r="AM26" s="8">
        <f t="shared" si="3"/>
        <v>0</v>
      </c>
      <c r="AN26" s="8">
        <f t="shared" si="4"/>
        <v>0</v>
      </c>
    </row>
    <row r="27" spans="2:40" ht="24.95" customHeight="1" x14ac:dyDescent="0.3">
      <c r="B27" s="39"/>
      <c r="C27" s="39"/>
      <c r="D27" s="20"/>
      <c r="E27" s="1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  <c r="AK27" s="8">
        <f t="shared" si="1"/>
        <v>0</v>
      </c>
      <c r="AL27" s="8">
        <f t="shared" si="2"/>
        <v>0</v>
      </c>
      <c r="AM27" s="8">
        <f t="shared" si="3"/>
        <v>0</v>
      </c>
      <c r="AN27" s="8">
        <f t="shared" si="4"/>
        <v>0</v>
      </c>
    </row>
    <row r="28" spans="2:40" ht="24.95" customHeight="1" x14ac:dyDescent="0.3">
      <c r="B28" s="39"/>
      <c r="C28" s="39"/>
      <c r="D28" s="20"/>
      <c r="E28" s="1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K28" s="8">
        <f t="shared" si="1"/>
        <v>0</v>
      </c>
      <c r="AL28" s="8">
        <f t="shared" si="2"/>
        <v>0</v>
      </c>
      <c r="AM28" s="8">
        <f t="shared" si="3"/>
        <v>0</v>
      </c>
      <c r="AN28" s="8">
        <f t="shared" si="4"/>
        <v>0</v>
      </c>
    </row>
    <row r="29" spans="2:40" ht="24.95" customHeight="1" x14ac:dyDescent="0.3">
      <c r="B29" s="39"/>
      <c r="C29" s="39"/>
      <c r="D29" s="20"/>
      <c r="E29" s="1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  <c r="AK29" s="8">
        <f t="shared" si="1"/>
        <v>0</v>
      </c>
      <c r="AL29" s="8">
        <f t="shared" si="2"/>
        <v>0</v>
      </c>
      <c r="AM29" s="8">
        <f t="shared" si="3"/>
        <v>0</v>
      </c>
      <c r="AN29" s="8">
        <f t="shared" si="4"/>
        <v>0</v>
      </c>
    </row>
    <row r="30" spans="2:40" ht="24.95" customHeight="1" x14ac:dyDescent="0.3">
      <c r="B30" s="39"/>
      <c r="C30" s="39"/>
      <c r="D30" s="20"/>
      <c r="E30" s="1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  <c r="AK30" s="8">
        <f t="shared" si="1"/>
        <v>0</v>
      </c>
      <c r="AL30" s="8">
        <f t="shared" si="2"/>
        <v>0</v>
      </c>
      <c r="AM30" s="8">
        <f t="shared" si="3"/>
        <v>0</v>
      </c>
      <c r="AN30" s="8">
        <f t="shared" si="4"/>
        <v>0</v>
      </c>
    </row>
  </sheetData>
  <mergeCells count="39">
    <mergeCell ref="B27:C27"/>
    <mergeCell ref="B24:C24"/>
    <mergeCell ref="B1:AN2"/>
    <mergeCell ref="B19:C19"/>
    <mergeCell ref="B20:C20"/>
    <mergeCell ref="B21:C21"/>
    <mergeCell ref="B16:C16"/>
    <mergeCell ref="B17:C17"/>
    <mergeCell ref="B18:C18"/>
    <mergeCell ref="AG4:AM4"/>
    <mergeCell ref="AG5:AM5"/>
    <mergeCell ref="T4:W4"/>
    <mergeCell ref="T5:W5"/>
    <mergeCell ref="AC4:AE4"/>
    <mergeCell ref="AC5:AE5"/>
    <mergeCell ref="X4:AB4"/>
    <mergeCell ref="B22:C22"/>
    <mergeCell ref="B26:C26"/>
    <mergeCell ref="AK8:AN8"/>
    <mergeCell ref="B30:C30"/>
    <mergeCell ref="D8:D9"/>
    <mergeCell ref="B29:C29"/>
    <mergeCell ref="B10:C10"/>
    <mergeCell ref="B11:C11"/>
    <mergeCell ref="B12:C12"/>
    <mergeCell ref="B13:C13"/>
    <mergeCell ref="B14:C14"/>
    <mergeCell ref="B15:C15"/>
    <mergeCell ref="F8:AJ8"/>
    <mergeCell ref="B28:C28"/>
    <mergeCell ref="B25:C25"/>
    <mergeCell ref="B23:C23"/>
    <mergeCell ref="X5:AB5"/>
    <mergeCell ref="AG6:AM6"/>
    <mergeCell ref="B4:D4"/>
    <mergeCell ref="B5:D5"/>
    <mergeCell ref="B8:C9"/>
    <mergeCell ref="F4:R4"/>
    <mergeCell ref="F5:R5"/>
  </mergeCells>
  <dataValidations count="1">
    <dataValidation type="list" allowBlank="1" showInputMessage="1" showErrorMessage="1" sqref="F10:AJ30" xr:uid="{00000000-0002-0000-0000-000000000000}">
      <formula1>$AN$6:$AN$9</formula1>
    </dataValidation>
  </dataValidations>
  <printOptions horizontalCentered="1" verticalCentered="1"/>
  <pageMargins left="0.1" right="0.1" top="0.1" bottom="0.1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2022-09-23T11:05:32Z</cp:lastPrinted>
  <dcterms:created xsi:type="dcterms:W3CDTF">2016-05-31T16:01:17Z</dcterms:created>
  <dcterms:modified xsi:type="dcterms:W3CDTF">2022-09-26T04:54:58Z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2022-09-23T11:05:35Z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e3843b5f-bfc0-4611-996f-3d39c3cece17</vt:lpwstr>
  </property>
  <property fmtid="{D5CDD505-2E9C-101B-9397-08002B2CF9AE}" pid="8" name="MSIP_Label_defa4170-0d19-0005-0004-bc88714345d2_ContentBits">
    <vt:lpwstr>0</vt:lpwstr>
  </property>
</Properties>
</file>